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台账" sheetId="2" r:id="rId1"/>
  </sheets>
  <definedNames>
    <definedName name="_xlnm._FilterDatabase" localSheetId="0" hidden="1">台账!$A$1:$I$101</definedName>
    <definedName name="_xlnm.Print_Area" localSheetId="0">台账!$A$1:$I$101</definedName>
  </definedNames>
  <calcPr calcId="144525"/>
</workbook>
</file>

<file path=xl/sharedStrings.xml><?xml version="1.0" encoding="utf-8"?>
<sst xmlns="http://schemas.openxmlformats.org/spreadsheetml/2006/main" count="600" uniqueCount="309">
  <si>
    <t>2023.3.8-3.14取水许可审批台账公示</t>
  </si>
  <si>
    <t>序号</t>
  </si>
  <si>
    <t>行政相对人名称</t>
  </si>
  <si>
    <t>行政相对人类别</t>
  </si>
  <si>
    <t>行政相对人代码</t>
  </si>
  <si>
    <t>自然人</t>
  </si>
  <si>
    <t>行政许可决定文书号</t>
  </si>
  <si>
    <t>许可决定日期</t>
  </si>
  <si>
    <t>许可机关</t>
  </si>
  <si>
    <t>备注</t>
  </si>
  <si>
    <t>统一社会信用代码</t>
  </si>
  <si>
    <t>证件类型</t>
  </si>
  <si>
    <t>唐山鑫征建材有限公司</t>
  </si>
  <si>
    <t>法人和其他组织</t>
  </si>
  <si>
    <t>911302240633688309</t>
  </si>
  <si>
    <t>冀水审〔2023〕729号</t>
  </si>
  <si>
    <t>2023-03-08</t>
  </si>
  <si>
    <t>河北省水利厅</t>
  </si>
  <si>
    <t>唐山鑫丰实业有限公司</t>
  </si>
  <si>
    <t>91130283590964044N</t>
  </si>
  <si>
    <t>冀水审〔2023〕730号</t>
  </si>
  <si>
    <t>唐山市古冶区鑫旺达食品厂</t>
  </si>
  <si>
    <t>91130204L16669705B</t>
  </si>
  <si>
    <t>冀水审〔2023〕731号</t>
  </si>
  <si>
    <t>迁安市佳源工贸有限公司</t>
  </si>
  <si>
    <t>911302837007926000</t>
  </si>
  <si>
    <t>冀水审〔2023〕732号</t>
  </si>
  <si>
    <t>秦皇岛市引青水务中心</t>
  </si>
  <si>
    <t>12130300401816430G</t>
  </si>
  <si>
    <t>冀水审〔2023〕733号</t>
  </si>
  <si>
    <t>河北羿珩科技有限责任公司</t>
  </si>
  <si>
    <t>91130300601038266M</t>
  </si>
  <si>
    <t>冀水审〔2023〕734号</t>
  </si>
  <si>
    <t>冀中能源峰峰集团武安市南洺河铁矿有限公司</t>
  </si>
  <si>
    <t>91130481737375050X</t>
  </si>
  <si>
    <t>冀水审〔2023〕735号</t>
  </si>
  <si>
    <t>河北冀中邯峰矿业有限公司大淑村矿</t>
  </si>
  <si>
    <t>91130481MABPNYH73C</t>
  </si>
  <si>
    <t>冀水审〔2023〕736号</t>
  </si>
  <si>
    <t>邢台鸿鑫泰纸业有限公司</t>
  </si>
  <si>
    <t>91130501MABLURRB58</t>
  </si>
  <si>
    <t>冀水审〔2023〕737号</t>
  </si>
  <si>
    <t>保定市贝昌电气科技有限公司</t>
  </si>
  <si>
    <t>91130607MA097MJ12G</t>
  </si>
  <si>
    <t>冀水审〔2023〕738号</t>
  </si>
  <si>
    <t>曲阳县铭洋雕塑有限公司</t>
  </si>
  <si>
    <t>91130634096495852J</t>
  </si>
  <si>
    <t>冀水审〔2023〕739号</t>
  </si>
  <si>
    <t>保定市龙泰塑料制品有限公司</t>
  </si>
  <si>
    <t>91130607336072139H</t>
  </si>
  <si>
    <t>冀水审〔2023〕740号</t>
  </si>
  <si>
    <t>保定市美琪航塑料制品制造有限公司</t>
  </si>
  <si>
    <t>91130607MA08TNNR2P</t>
  </si>
  <si>
    <t>冀水审〔2023〕741号</t>
  </si>
  <si>
    <t>曲阳县华雕雕塑有限公司</t>
  </si>
  <si>
    <t>91130634MA07U5C58A</t>
  </si>
  <si>
    <t>冀水审〔2023〕742号</t>
  </si>
  <si>
    <t>保定市满城区恒生塑料制品厂</t>
  </si>
  <si>
    <t>92130607MA088UAB3X</t>
  </si>
  <si>
    <t>冀水审〔2023〕743号</t>
  </si>
  <si>
    <t>曲阳县建业雕刻石材有限公司</t>
  </si>
  <si>
    <t>911306346677470060</t>
  </si>
  <si>
    <t>冀水审〔2023〕744号</t>
  </si>
  <si>
    <t>河北荣盛智达园林雕塑工程有限公司</t>
  </si>
  <si>
    <t>911306347840825769</t>
  </si>
  <si>
    <t>冀水审〔2023〕745号</t>
  </si>
  <si>
    <t>曲阳县祥业雕塑有限公司</t>
  </si>
  <si>
    <t>91130634095988671T</t>
  </si>
  <si>
    <t>冀水审〔2023〕746号</t>
  </si>
  <si>
    <t>曲阳县龙盛石材有限公司</t>
  </si>
  <si>
    <t>911306347761797658</t>
  </si>
  <si>
    <t>冀水审〔2023〕747号</t>
  </si>
  <si>
    <t>河北美态尽显园林工程有限公司</t>
  </si>
  <si>
    <t>91130634320100078N</t>
  </si>
  <si>
    <t>冀水审〔2023〕748号</t>
  </si>
  <si>
    <t>曲阳县中和石材雕刻厂</t>
  </si>
  <si>
    <t>92130634MA092X2Q1D</t>
  </si>
  <si>
    <t>冀水审〔2023〕749号</t>
  </si>
  <si>
    <t>保定市伟鑫塑料有限公司</t>
  </si>
  <si>
    <t>91130607570073869D</t>
  </si>
  <si>
    <t>冀水审〔2023〕750号</t>
  </si>
  <si>
    <t>保定市徐水区留村镇留村村民委员会</t>
  </si>
  <si>
    <t>54130609ME33328967</t>
  </si>
  <si>
    <t>冀水审〔2023〕751号</t>
  </si>
  <si>
    <t>涿州市赵英茁肉鸡养殖场</t>
  </si>
  <si>
    <t>91130681MA0E2UCGX8</t>
  </si>
  <si>
    <t>冀水审〔2023〕752号</t>
  </si>
  <si>
    <t>曲阳县伟豪园林雕塑有限公司</t>
  </si>
  <si>
    <t>91130634308204827Q</t>
  </si>
  <si>
    <t>冀水审〔2023〕753号</t>
  </si>
  <si>
    <t>曲阳县东旺乡卫生院</t>
  </si>
  <si>
    <t>121306344037922924</t>
  </si>
  <si>
    <t>冀水审〔2023〕754号</t>
  </si>
  <si>
    <t>易县天达农家院</t>
  </si>
  <si>
    <t>91130633358503972G</t>
  </si>
  <si>
    <t>冀水审〔2023〕755号</t>
  </si>
  <si>
    <t>河北燕京啤酒有限公司</t>
  </si>
  <si>
    <t>911309297808280784</t>
  </si>
  <si>
    <t>冀水审〔2023〕756号</t>
  </si>
  <si>
    <t>承德锦科科技股份有限公司</t>
  </si>
  <si>
    <t>911308007620735568</t>
  </si>
  <si>
    <t>冀水审〔2023〕757号</t>
  </si>
  <si>
    <t>河北高速燕赵驿行集团有限公司承德东服务区</t>
  </si>
  <si>
    <t>91130821MA0FB1M89Y</t>
  </si>
  <si>
    <t>冀水审〔2023〕758号</t>
  </si>
  <si>
    <t>承德森源房地产开发有限公司</t>
  </si>
  <si>
    <t>911308233297070010</t>
  </si>
  <si>
    <t>冀水审〔2023〕759号</t>
  </si>
  <si>
    <t>霸州市金尚亿金属制品有限公司</t>
  </si>
  <si>
    <t>91131081551866599N</t>
  </si>
  <si>
    <t>冀水审〔2023〕760号</t>
  </si>
  <si>
    <t>河北精锐房地产开发有限公司</t>
  </si>
  <si>
    <t>91131081796581188D</t>
  </si>
  <si>
    <t>冀水审〔2023〕761号</t>
  </si>
  <si>
    <t>霸州市霸州镇鑫盛板带厂</t>
  </si>
  <si>
    <t>92131081MA08P1BR40</t>
  </si>
  <si>
    <t>冀水审〔2023〕762号</t>
  </si>
  <si>
    <t>文安县云鹏电缆桥架厂</t>
  </si>
  <si>
    <t>92131026MA08DGE91H</t>
  </si>
  <si>
    <t>冀水审〔2023〕763号</t>
  </si>
  <si>
    <t>赤城县拓新建筑工程有限公司</t>
  </si>
  <si>
    <t>91130732MA088UE33T</t>
  </si>
  <si>
    <t>冀水审〔2023〕764号</t>
  </si>
  <si>
    <t>深州市水利局</t>
  </si>
  <si>
    <t>11131182730260410A</t>
  </si>
  <si>
    <t>冀水审〔2023〕765号</t>
  </si>
  <si>
    <t>井陉县张河湾水库服务中心</t>
  </si>
  <si>
    <t>121301214017819955</t>
  </si>
  <si>
    <t>冀水审〔2023〕768号</t>
  </si>
  <si>
    <t>2023-03-10</t>
  </si>
  <si>
    <t>河北省井陉绵右灌区服务中心</t>
  </si>
  <si>
    <t>12130121401779473J</t>
  </si>
  <si>
    <t>冀水审〔2023〕770号</t>
  </si>
  <si>
    <t>2023-03-14</t>
  </si>
  <si>
    <t>井陉县人民灌区服务中心</t>
  </si>
  <si>
    <t>12130121E030138021</t>
  </si>
  <si>
    <t>冀水审〔2023〕771号</t>
  </si>
  <si>
    <t>赵县张氏牧业</t>
  </si>
  <si>
    <t>92130133MA0BXWUR6J</t>
  </si>
  <si>
    <t>冀水审〔2023〕772号</t>
  </si>
  <si>
    <t>河北飞龙家禽育种有限公司赵县分公司</t>
  </si>
  <si>
    <t>91130133MA0DG85F22</t>
  </si>
  <si>
    <t>冀水审〔2023〕773号</t>
  </si>
  <si>
    <t>灵寿县联磊石材有限公司</t>
  </si>
  <si>
    <t>91130126MA0CN30YXC</t>
  </si>
  <si>
    <t>冀水审〔2023〕774号</t>
  </si>
  <si>
    <t>河北新征饲料有限公司</t>
  </si>
  <si>
    <t>91130125693475382G</t>
  </si>
  <si>
    <t>冀水审〔2023〕775号</t>
  </si>
  <si>
    <t>晋州市水利局</t>
  </si>
  <si>
    <t>111301830007436999</t>
  </si>
  <si>
    <t>冀水审〔2023〕776号</t>
  </si>
  <si>
    <t>河北嶂石岩水淼饮品有限公司</t>
  </si>
  <si>
    <t>91130129MA08Y93P8F</t>
  </si>
  <si>
    <t>冀水审〔2023〕777号</t>
  </si>
  <si>
    <t>唐山市曹妃甸区陆易驾驶员培训有限公司</t>
  </si>
  <si>
    <t>91130230MAC1PWBL5E</t>
  </si>
  <si>
    <t>冀水审〔2023〕778号</t>
  </si>
  <si>
    <t>唐山弘昌门业有限公司</t>
  </si>
  <si>
    <t>91130221662203640C</t>
  </si>
  <si>
    <t>冀水审〔2023〕779号</t>
  </si>
  <si>
    <t>唐山嘉翼钢管有限公司</t>
  </si>
  <si>
    <t>911302213988211749</t>
  </si>
  <si>
    <t>冀水审〔2023〕780号</t>
  </si>
  <si>
    <t>唐山市丰润区承隆机械厂</t>
  </si>
  <si>
    <t>91130221060459788M</t>
  </si>
  <si>
    <t>冀水审〔2023〕781号</t>
  </si>
  <si>
    <t>唐山市丰润区顺达冶金轧辊厂(普通合伙)</t>
  </si>
  <si>
    <t>911302217314019590</t>
  </si>
  <si>
    <t>冀水审〔2023〕782号</t>
  </si>
  <si>
    <t>唐山市丰润区双赢角线厂</t>
  </si>
  <si>
    <t>92130221MA0B9HM61U</t>
  </si>
  <si>
    <t>冀水审〔2023〕783号</t>
  </si>
  <si>
    <t>唐山北方瓷都陶瓷集团有限责任公司</t>
  </si>
  <si>
    <t>911302826946532089</t>
  </si>
  <si>
    <t>冀水审〔2023〕784号</t>
  </si>
  <si>
    <t>唐山市丰润区鑫冶金属改制厂(普通合伙)</t>
  </si>
  <si>
    <t>91130221666579303J</t>
  </si>
  <si>
    <t>冀水审〔2023〕785号</t>
  </si>
  <si>
    <t>唐山市丰润区长和建材有限公司</t>
  </si>
  <si>
    <t>91130221MA094HUK88</t>
  </si>
  <si>
    <t>冀水审〔2023〕786号</t>
  </si>
  <si>
    <t>唐山市丰润区新军屯西外环加油站</t>
  </si>
  <si>
    <t>91130221601227446D</t>
  </si>
  <si>
    <t>冀水审〔2023〕787号</t>
  </si>
  <si>
    <t>唐山万浦热电有限公司</t>
  </si>
  <si>
    <t>911302006010786477</t>
  </si>
  <si>
    <t>冀水审〔2023〕788号</t>
  </si>
  <si>
    <t>唐山新丰达建材有限公司</t>
  </si>
  <si>
    <t>91130221MA07UMN2X5</t>
  </si>
  <si>
    <t>冀水审〔2023〕789号</t>
  </si>
  <si>
    <t>唐山市路南杉村饭店</t>
  </si>
  <si>
    <t>92130202MA0CW6WK66</t>
  </si>
  <si>
    <t>冀水审〔2023〕790号</t>
  </si>
  <si>
    <t>唐山市丰润区金润耐磨材料厂</t>
  </si>
  <si>
    <t>91130221682785422J</t>
  </si>
  <si>
    <t>冀水审〔2023〕791号</t>
  </si>
  <si>
    <t>唐山市丰润区昌泰水泥制品厂</t>
  </si>
  <si>
    <t>92130221MA099U1M20</t>
  </si>
  <si>
    <t>冀水审〔2023〕792号</t>
  </si>
  <si>
    <t>唐山市丰润区祥云水泥制品厂</t>
  </si>
  <si>
    <t>92130221MA08WQ093U</t>
  </si>
  <si>
    <t>冀水审〔2023〕793号</t>
  </si>
  <si>
    <t>河北高速公路集团有限公司京秦分公司</t>
  </si>
  <si>
    <t>91130302MA0FA5YM5X</t>
  </si>
  <si>
    <t>冀水审〔2023〕794号</t>
  </si>
  <si>
    <t>唐山市丰润区廷松金属制品有限公司</t>
  </si>
  <si>
    <t>91130221MA0D4N1F2C</t>
  </si>
  <si>
    <t>冀水审〔2023〕795号</t>
  </si>
  <si>
    <t>唐山星明实业有限公司</t>
  </si>
  <si>
    <t>9113020066905879XL</t>
  </si>
  <si>
    <t>冀水审〔2023〕796号</t>
  </si>
  <si>
    <t>唐山市丰润区伟峰高频焊管有限公司</t>
  </si>
  <si>
    <t>911302210540411741</t>
  </si>
  <si>
    <t>冀水审〔2023〕797号</t>
  </si>
  <si>
    <t>曲阳县张跃辉石材雕刻厂</t>
  </si>
  <si>
    <t>92130634MA0926029X</t>
  </si>
  <si>
    <t>冀水审〔2023〕798号</t>
  </si>
  <si>
    <t>曲阳县百利来园林雕塑厂</t>
  </si>
  <si>
    <t>92130634MA093BXA34</t>
  </si>
  <si>
    <t>冀水审〔2023〕799号</t>
  </si>
  <si>
    <t>曲阳县燕楠园林雕塑有限公司</t>
  </si>
  <si>
    <t>91130634MA07RY4P35</t>
  </si>
  <si>
    <t>冀水审〔2023〕800号</t>
  </si>
  <si>
    <t>涿州市庚午农牧业发展有限责任公司</t>
  </si>
  <si>
    <t>911306816677008576</t>
  </si>
  <si>
    <t>冀水审〔2023〕801号</t>
  </si>
  <si>
    <t>保定市远业电力器材制造有限公司</t>
  </si>
  <si>
    <t>91130607757542565C</t>
  </si>
  <si>
    <t>冀水审〔2023〕802号</t>
  </si>
  <si>
    <t>曲阳县鑫冠园林工程有限公司</t>
  </si>
  <si>
    <t>91130634MA08X0QH9U</t>
  </si>
  <si>
    <t>冀水审〔2023〕803号</t>
  </si>
  <si>
    <t>曲阳县苏新园林雕塑有限公司</t>
  </si>
  <si>
    <t>91130634MA0880HD2P</t>
  </si>
  <si>
    <t>冀水审〔2023〕804号</t>
  </si>
  <si>
    <t>曲阳县老多石材雕刻厂</t>
  </si>
  <si>
    <t>92130634MA094RE50D</t>
  </si>
  <si>
    <t>冀水审〔2023〕805号</t>
  </si>
  <si>
    <t>中国农业大学教学实验场涿州种猪场</t>
  </si>
  <si>
    <t>911306817540383041</t>
  </si>
  <si>
    <t>冀水审〔2023〕806号</t>
  </si>
  <si>
    <t>曲阳县阳月石木艺术雕刻厂</t>
  </si>
  <si>
    <t>92130634MA0926UN13</t>
  </si>
  <si>
    <t>冀水审〔2023〕807号</t>
  </si>
  <si>
    <t>曲阳县权儒石材雕刻厂</t>
  </si>
  <si>
    <t>92130634MA091JUL5C</t>
  </si>
  <si>
    <t>冀水审〔2023〕808号</t>
  </si>
  <si>
    <t>曲阳县云祥鑫盛石业雕刻厂</t>
  </si>
  <si>
    <t>92130634MA092P9L3U</t>
  </si>
  <si>
    <t>冀水审〔2023〕809号</t>
  </si>
  <si>
    <t>曲阳县自然资源和规划局</t>
  </si>
  <si>
    <t>111306340008428736</t>
  </si>
  <si>
    <t>冀水审〔2023〕810号</t>
  </si>
  <si>
    <t>一亩泉顺平酒业有限公司</t>
  </si>
  <si>
    <t>911306360964954578</t>
  </si>
  <si>
    <t>冀水审〔2023〕811号</t>
  </si>
  <si>
    <t>曲阳县冠宇雕塑有限公司</t>
  </si>
  <si>
    <t>91130634089414241P</t>
  </si>
  <si>
    <t>冀水审〔2023〕812号</t>
  </si>
  <si>
    <t>曲阳县泰博园林雕塑有限公司</t>
  </si>
  <si>
    <t>91130634MA09GN7N8A</t>
  </si>
  <si>
    <t>冀水审〔2023〕813号</t>
  </si>
  <si>
    <t>冀水审〔2023〕814号</t>
  </si>
  <si>
    <t>冀中能源股份有限公司葛泉矿</t>
  </si>
  <si>
    <t>91130500731396707J</t>
  </si>
  <si>
    <t>冀水审〔2023〕815号</t>
  </si>
  <si>
    <t>冀中能源股份有限公司章村矿</t>
  </si>
  <si>
    <t>91130582601219278W</t>
  </si>
  <si>
    <t>冀水审〔2023〕816号</t>
  </si>
  <si>
    <t>河北建投衡水水务有限公司</t>
  </si>
  <si>
    <t>91131100721616833E</t>
  </si>
  <si>
    <t>冀水审〔2023〕817号</t>
  </si>
  <si>
    <t>围场满族蒙古族自治县新拨镇正达石材加工厂</t>
  </si>
  <si>
    <t>92130828MA08MFU14W</t>
  </si>
  <si>
    <t>冀水审〔2023〕818号</t>
  </si>
  <si>
    <t>围场满族蒙古族自治县新拨镇晋琳石材</t>
  </si>
  <si>
    <t>92130828MA0DE2BF36</t>
  </si>
  <si>
    <t>冀水审〔2023〕819号</t>
  </si>
  <si>
    <t>围场满族蒙古族自治县新拨镇鼎宏石材加工厂</t>
  </si>
  <si>
    <t>92130828MA08RL9G7J</t>
  </si>
  <si>
    <t>冀水审〔2023〕820号</t>
  </si>
  <si>
    <t>围场满族蒙古族自治县卉原中学</t>
  </si>
  <si>
    <t>52130828731406821P</t>
  </si>
  <si>
    <t>冀水审〔2023〕821号</t>
  </si>
  <si>
    <t>廊坊金彪玻璃有限公司</t>
  </si>
  <si>
    <t>911310817502505352</t>
  </si>
  <si>
    <t>冀水审〔2023〕822号</t>
  </si>
  <si>
    <t>霸州市富杨金属制品有限公司</t>
  </si>
  <si>
    <t>91131081319823375T</t>
  </si>
  <si>
    <t>冀水审〔2023〕823号</t>
  </si>
  <si>
    <t>霸州市中龙家具有限公司</t>
  </si>
  <si>
    <t>911310810708134458</t>
  </si>
  <si>
    <t>冀水审〔2023〕824号</t>
  </si>
  <si>
    <t>霸州市胜芳镇华贸钢管有限公司</t>
  </si>
  <si>
    <t>911310816012998102</t>
  </si>
  <si>
    <t>冀水审〔2023〕825号</t>
  </si>
  <si>
    <t>霸州市胜芳万路建材有限公司</t>
  </si>
  <si>
    <t>911310816013544020</t>
  </si>
  <si>
    <t>冀水审〔2023〕826号</t>
  </si>
  <si>
    <t>三河市燕山水泥制品有限公司</t>
  </si>
  <si>
    <t>91131082601321758A</t>
  </si>
  <si>
    <t>冀水审〔2023〕827号</t>
  </si>
  <si>
    <t>霸州市民强制管有限公司</t>
  </si>
  <si>
    <t>91131081771303747G</t>
  </si>
  <si>
    <t>冀水审〔2023〕828号</t>
  </si>
  <si>
    <t>三河市三友建材有限公司</t>
  </si>
  <si>
    <t>91131082700768504E</t>
  </si>
  <si>
    <t>冀水审〔2023〕829号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</si>
</sst>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22"/>
      <color theme="1"/>
      <name val="方正小标宋_GBK"/>
      <charset val="134"/>
    </font>
    <font>
      <sz val="11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1"/>
  <sheetViews>
    <sheetView tabSelected="1" zoomScale="120" zoomScaleNormal="120" workbookViewId="0">
      <selection activeCell="A1" sqref="A1:I1"/>
    </sheetView>
  </sheetViews>
  <sheetFormatPr defaultColWidth="9" defaultRowHeight="16.5"/>
  <cols>
    <col min="1" max="1" width="5" style="1" customWidth="1"/>
    <col min="2" max="2" width="24.375" style="1" customWidth="1"/>
    <col min="3" max="3" width="17" style="1" customWidth="1"/>
    <col min="4" max="4" width="20.25" style="1" customWidth="1"/>
    <col min="5" max="5" width="9.125" style="1" customWidth="1"/>
    <col min="6" max="6" width="22.25" style="1" customWidth="1"/>
    <col min="7" max="7" width="14.125" style="1" customWidth="1"/>
    <col min="8" max="8" width="13.125" style="1" customWidth="1"/>
    <col min="9" max="9" width="8.25" style="1" customWidth="1"/>
    <col min="10" max="16384" width="9" style="2"/>
  </cols>
  <sheetData>
    <row r="1" customFormat="1" ht="27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1" ht="13.5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1" ht="13.5" spans="1:9">
      <c r="A3" s="4"/>
      <c r="B3" s="4"/>
      <c r="C3" s="4"/>
      <c r="D3" s="4" t="s">
        <v>10</v>
      </c>
      <c r="E3" s="4" t="s">
        <v>11</v>
      </c>
      <c r="F3" s="4"/>
      <c r="G3" s="4"/>
      <c r="H3" s="4"/>
      <c r="I3" s="4"/>
    </row>
    <row r="4" customFormat="1" ht="13.5" spans="1:9">
      <c r="A4" s="4">
        <v>1</v>
      </c>
      <c r="B4" s="5" t="s">
        <v>12</v>
      </c>
      <c r="C4" s="5" t="s">
        <v>13</v>
      </c>
      <c r="D4" s="5" t="s">
        <v>14</v>
      </c>
      <c r="E4" s="5"/>
      <c r="F4" s="5" t="s">
        <v>15</v>
      </c>
      <c r="G4" s="5" t="s">
        <v>16</v>
      </c>
      <c r="H4" s="5" t="s">
        <v>17</v>
      </c>
      <c r="I4" s="5"/>
    </row>
    <row r="5" customFormat="1" ht="13.5" spans="1:9">
      <c r="A5" s="4">
        <v>2</v>
      </c>
      <c r="B5" s="5" t="s">
        <v>18</v>
      </c>
      <c r="C5" s="5" t="s">
        <v>13</v>
      </c>
      <c r="D5" s="5" t="s">
        <v>19</v>
      </c>
      <c r="E5" s="5"/>
      <c r="F5" s="5" t="s">
        <v>20</v>
      </c>
      <c r="G5" s="5" t="s">
        <v>16</v>
      </c>
      <c r="H5" s="5" t="s">
        <v>17</v>
      </c>
      <c r="I5" s="5"/>
    </row>
    <row r="6" customFormat="1" ht="27" spans="1:9">
      <c r="A6" s="4">
        <v>3</v>
      </c>
      <c r="B6" s="5" t="s">
        <v>21</v>
      </c>
      <c r="C6" s="5" t="s">
        <v>13</v>
      </c>
      <c r="D6" s="5" t="s">
        <v>22</v>
      </c>
      <c r="E6" s="5"/>
      <c r="F6" s="5" t="s">
        <v>23</v>
      </c>
      <c r="G6" s="5" t="s">
        <v>16</v>
      </c>
      <c r="H6" s="5" t="s">
        <v>17</v>
      </c>
      <c r="I6" s="5"/>
    </row>
    <row r="7" customFormat="1" ht="13.5" spans="1:9">
      <c r="A7" s="4">
        <v>4</v>
      </c>
      <c r="B7" s="5" t="s">
        <v>24</v>
      </c>
      <c r="C7" s="5" t="s">
        <v>13</v>
      </c>
      <c r="D7" s="5" t="s">
        <v>25</v>
      </c>
      <c r="E7" s="5"/>
      <c r="F7" s="5" t="s">
        <v>26</v>
      </c>
      <c r="G7" s="5" t="s">
        <v>16</v>
      </c>
      <c r="H7" s="5" t="s">
        <v>17</v>
      </c>
      <c r="I7" s="5"/>
    </row>
    <row r="8" customFormat="1" ht="13.5" spans="1:9">
      <c r="A8" s="4">
        <v>5</v>
      </c>
      <c r="B8" s="5" t="s">
        <v>27</v>
      </c>
      <c r="C8" s="5" t="s">
        <v>13</v>
      </c>
      <c r="D8" s="5" t="s">
        <v>28</v>
      </c>
      <c r="E8" s="5"/>
      <c r="F8" s="5" t="s">
        <v>29</v>
      </c>
      <c r="G8" s="5" t="s">
        <v>16</v>
      </c>
      <c r="H8" s="5" t="s">
        <v>17</v>
      </c>
      <c r="I8" s="5"/>
    </row>
    <row r="9" customFormat="1" ht="27" spans="1:9">
      <c r="A9" s="4">
        <v>6</v>
      </c>
      <c r="B9" s="5" t="s">
        <v>30</v>
      </c>
      <c r="C9" s="5" t="s">
        <v>13</v>
      </c>
      <c r="D9" s="5" t="s">
        <v>31</v>
      </c>
      <c r="E9" s="5"/>
      <c r="F9" s="5" t="s">
        <v>32</v>
      </c>
      <c r="G9" s="5" t="s">
        <v>16</v>
      </c>
      <c r="H9" s="5" t="s">
        <v>17</v>
      </c>
      <c r="I9" s="5"/>
    </row>
    <row r="10" customFormat="1" ht="27" spans="1:9">
      <c r="A10" s="4">
        <v>7</v>
      </c>
      <c r="B10" s="5" t="s">
        <v>33</v>
      </c>
      <c r="C10" s="5" t="s">
        <v>13</v>
      </c>
      <c r="D10" s="5" t="s">
        <v>34</v>
      </c>
      <c r="E10" s="5"/>
      <c r="F10" s="5" t="s">
        <v>35</v>
      </c>
      <c r="G10" s="5" t="s">
        <v>16</v>
      </c>
      <c r="H10" s="5" t="s">
        <v>17</v>
      </c>
      <c r="I10" s="5"/>
    </row>
    <row r="11" customFormat="1" ht="27" spans="1:9">
      <c r="A11" s="4">
        <v>8</v>
      </c>
      <c r="B11" s="5" t="s">
        <v>36</v>
      </c>
      <c r="C11" s="5" t="s">
        <v>13</v>
      </c>
      <c r="D11" s="5" t="s">
        <v>37</v>
      </c>
      <c r="E11" s="5"/>
      <c r="F11" s="5" t="s">
        <v>38</v>
      </c>
      <c r="G11" s="5" t="s">
        <v>16</v>
      </c>
      <c r="H11" s="5" t="s">
        <v>17</v>
      </c>
      <c r="I11" s="5"/>
    </row>
    <row r="12" customFormat="1" ht="13.5" spans="1:9">
      <c r="A12" s="4">
        <v>9</v>
      </c>
      <c r="B12" s="5" t="s">
        <v>39</v>
      </c>
      <c r="C12" s="5" t="s">
        <v>13</v>
      </c>
      <c r="D12" s="5" t="s">
        <v>40</v>
      </c>
      <c r="E12" s="5"/>
      <c r="F12" s="5" t="s">
        <v>41</v>
      </c>
      <c r="G12" s="5" t="s">
        <v>16</v>
      </c>
      <c r="H12" s="5" t="s">
        <v>17</v>
      </c>
      <c r="I12" s="5"/>
    </row>
    <row r="13" customFormat="1" ht="27" spans="1:9">
      <c r="A13" s="4">
        <v>10</v>
      </c>
      <c r="B13" s="5" t="s">
        <v>42</v>
      </c>
      <c r="C13" s="5" t="s">
        <v>13</v>
      </c>
      <c r="D13" s="5" t="s">
        <v>43</v>
      </c>
      <c r="E13" s="5"/>
      <c r="F13" s="5" t="s">
        <v>44</v>
      </c>
      <c r="G13" s="5" t="s">
        <v>16</v>
      </c>
      <c r="H13" s="5" t="s">
        <v>17</v>
      </c>
      <c r="I13" s="5"/>
    </row>
    <row r="14" customFormat="1" ht="13.5" spans="1:9">
      <c r="A14" s="4">
        <v>11</v>
      </c>
      <c r="B14" s="5" t="s">
        <v>45</v>
      </c>
      <c r="C14" s="5" t="s">
        <v>13</v>
      </c>
      <c r="D14" s="5" t="s">
        <v>46</v>
      </c>
      <c r="E14" s="5"/>
      <c r="F14" s="5" t="s">
        <v>47</v>
      </c>
      <c r="G14" s="5" t="s">
        <v>16</v>
      </c>
      <c r="H14" s="5" t="s">
        <v>17</v>
      </c>
      <c r="I14" s="5"/>
    </row>
    <row r="15" customFormat="1" ht="27" spans="1:9">
      <c r="A15" s="4">
        <v>12</v>
      </c>
      <c r="B15" s="5" t="s">
        <v>48</v>
      </c>
      <c r="C15" s="5" t="s">
        <v>13</v>
      </c>
      <c r="D15" s="5" t="s">
        <v>49</v>
      </c>
      <c r="E15" s="5"/>
      <c r="F15" s="5" t="s">
        <v>50</v>
      </c>
      <c r="G15" s="5" t="s">
        <v>16</v>
      </c>
      <c r="H15" s="5" t="s">
        <v>17</v>
      </c>
      <c r="I15" s="5"/>
    </row>
    <row r="16" customFormat="1" ht="27" spans="1:9">
      <c r="A16" s="4">
        <v>13</v>
      </c>
      <c r="B16" s="5" t="s">
        <v>51</v>
      </c>
      <c r="C16" s="5" t="s">
        <v>13</v>
      </c>
      <c r="D16" s="5" t="s">
        <v>52</v>
      </c>
      <c r="E16" s="5"/>
      <c r="F16" s="5" t="s">
        <v>53</v>
      </c>
      <c r="G16" s="5" t="s">
        <v>16</v>
      </c>
      <c r="H16" s="5" t="s">
        <v>17</v>
      </c>
      <c r="I16" s="5"/>
    </row>
    <row r="17" customFormat="1" ht="13.5" spans="1:9">
      <c r="A17" s="4">
        <v>14</v>
      </c>
      <c r="B17" s="5" t="s">
        <v>54</v>
      </c>
      <c r="C17" s="5" t="s">
        <v>13</v>
      </c>
      <c r="D17" s="5" t="s">
        <v>55</v>
      </c>
      <c r="E17" s="5"/>
      <c r="F17" s="5" t="s">
        <v>56</v>
      </c>
      <c r="G17" s="5" t="s">
        <v>16</v>
      </c>
      <c r="H17" s="5" t="s">
        <v>17</v>
      </c>
      <c r="I17" s="5"/>
    </row>
    <row r="18" customFormat="1" ht="27" spans="1:9">
      <c r="A18" s="4">
        <v>15</v>
      </c>
      <c r="B18" s="5" t="s">
        <v>57</v>
      </c>
      <c r="C18" s="5" t="s">
        <v>13</v>
      </c>
      <c r="D18" s="5" t="s">
        <v>58</v>
      </c>
      <c r="E18" s="5"/>
      <c r="F18" s="5" t="s">
        <v>59</v>
      </c>
      <c r="G18" s="5" t="s">
        <v>16</v>
      </c>
      <c r="H18" s="5" t="s">
        <v>17</v>
      </c>
      <c r="I18" s="5"/>
    </row>
    <row r="19" customFormat="1" ht="27" spans="1:9">
      <c r="A19" s="4">
        <v>16</v>
      </c>
      <c r="B19" s="5" t="s">
        <v>60</v>
      </c>
      <c r="C19" s="5" t="s">
        <v>13</v>
      </c>
      <c r="D19" s="5" t="s">
        <v>61</v>
      </c>
      <c r="E19" s="5"/>
      <c r="F19" s="5" t="s">
        <v>62</v>
      </c>
      <c r="G19" s="5" t="s">
        <v>16</v>
      </c>
      <c r="H19" s="5" t="s">
        <v>17</v>
      </c>
      <c r="I19" s="5"/>
    </row>
    <row r="20" customFormat="1" ht="27" spans="1:9">
      <c r="A20" s="4">
        <v>17</v>
      </c>
      <c r="B20" s="5" t="s">
        <v>63</v>
      </c>
      <c r="C20" s="5" t="s">
        <v>13</v>
      </c>
      <c r="D20" s="5" t="s">
        <v>64</v>
      </c>
      <c r="E20" s="5"/>
      <c r="F20" s="5" t="s">
        <v>65</v>
      </c>
      <c r="G20" s="5" t="s">
        <v>16</v>
      </c>
      <c r="H20" s="5" t="s">
        <v>17</v>
      </c>
      <c r="I20" s="5"/>
    </row>
    <row r="21" customFormat="1" ht="13.5" spans="1:9">
      <c r="A21" s="4">
        <v>18</v>
      </c>
      <c r="B21" s="5" t="s">
        <v>66</v>
      </c>
      <c r="C21" s="5" t="s">
        <v>13</v>
      </c>
      <c r="D21" s="5" t="s">
        <v>67</v>
      </c>
      <c r="E21" s="5"/>
      <c r="F21" s="5" t="s">
        <v>68</v>
      </c>
      <c r="G21" s="5" t="s">
        <v>16</v>
      </c>
      <c r="H21" s="5" t="s">
        <v>17</v>
      </c>
      <c r="I21" s="5"/>
    </row>
    <row r="22" customFormat="1" ht="13.5" spans="1:9">
      <c r="A22" s="4">
        <v>19</v>
      </c>
      <c r="B22" s="5" t="s">
        <v>69</v>
      </c>
      <c r="C22" s="5" t="s">
        <v>13</v>
      </c>
      <c r="D22" s="5" t="s">
        <v>70</v>
      </c>
      <c r="E22" s="5"/>
      <c r="F22" s="5" t="s">
        <v>71</v>
      </c>
      <c r="G22" s="5" t="s">
        <v>16</v>
      </c>
      <c r="H22" s="5" t="s">
        <v>17</v>
      </c>
      <c r="I22" s="5"/>
    </row>
    <row r="23" customFormat="1" ht="27" spans="1:9">
      <c r="A23" s="4">
        <v>20</v>
      </c>
      <c r="B23" s="5" t="s">
        <v>72</v>
      </c>
      <c r="C23" s="5" t="s">
        <v>13</v>
      </c>
      <c r="D23" s="5" t="s">
        <v>73</v>
      </c>
      <c r="E23" s="5"/>
      <c r="F23" s="5" t="s">
        <v>74</v>
      </c>
      <c r="G23" s="5" t="s">
        <v>16</v>
      </c>
      <c r="H23" s="5" t="s">
        <v>17</v>
      </c>
      <c r="I23" s="5"/>
    </row>
    <row r="24" customFormat="1" ht="13.5" spans="1:9">
      <c r="A24" s="4">
        <v>21</v>
      </c>
      <c r="B24" s="5" t="s">
        <v>75</v>
      </c>
      <c r="C24" s="5" t="s">
        <v>13</v>
      </c>
      <c r="D24" s="5" t="s">
        <v>76</v>
      </c>
      <c r="E24" s="5"/>
      <c r="F24" s="5" t="s">
        <v>77</v>
      </c>
      <c r="G24" s="5" t="s">
        <v>16</v>
      </c>
      <c r="H24" s="5" t="s">
        <v>17</v>
      </c>
      <c r="I24" s="5"/>
    </row>
    <row r="25" customFormat="1" ht="13.5" spans="1:9">
      <c r="A25" s="4">
        <v>22</v>
      </c>
      <c r="B25" s="5" t="s">
        <v>78</v>
      </c>
      <c r="C25" s="5" t="s">
        <v>13</v>
      </c>
      <c r="D25" s="5" t="s">
        <v>79</v>
      </c>
      <c r="E25" s="5"/>
      <c r="F25" s="5" t="s">
        <v>80</v>
      </c>
      <c r="G25" s="5" t="s">
        <v>16</v>
      </c>
      <c r="H25" s="5" t="s">
        <v>17</v>
      </c>
      <c r="I25" s="5"/>
    </row>
    <row r="26" customFormat="1" ht="27" spans="1:9">
      <c r="A26" s="4">
        <v>23</v>
      </c>
      <c r="B26" s="5" t="s">
        <v>81</v>
      </c>
      <c r="C26" s="5" t="s">
        <v>13</v>
      </c>
      <c r="D26" s="5" t="s">
        <v>82</v>
      </c>
      <c r="E26" s="5"/>
      <c r="F26" s="5" t="s">
        <v>83</v>
      </c>
      <c r="G26" s="5" t="s">
        <v>16</v>
      </c>
      <c r="H26" s="5" t="s">
        <v>17</v>
      </c>
      <c r="I26" s="5"/>
    </row>
    <row r="27" customFormat="1" ht="13.5" spans="1:9">
      <c r="A27" s="4">
        <v>24</v>
      </c>
      <c r="B27" s="5" t="s">
        <v>84</v>
      </c>
      <c r="C27" s="5" t="s">
        <v>13</v>
      </c>
      <c r="D27" s="5" t="s">
        <v>85</v>
      </c>
      <c r="E27" s="5"/>
      <c r="F27" s="5" t="s">
        <v>86</v>
      </c>
      <c r="G27" s="5" t="s">
        <v>16</v>
      </c>
      <c r="H27" s="5" t="s">
        <v>17</v>
      </c>
      <c r="I27" s="5"/>
    </row>
    <row r="28" customFormat="1" ht="27" spans="1:9">
      <c r="A28" s="4">
        <v>25</v>
      </c>
      <c r="B28" s="5" t="s">
        <v>87</v>
      </c>
      <c r="C28" s="5" t="s">
        <v>13</v>
      </c>
      <c r="D28" s="5" t="s">
        <v>88</v>
      </c>
      <c r="E28" s="5"/>
      <c r="F28" s="5" t="s">
        <v>89</v>
      </c>
      <c r="G28" s="5" t="s">
        <v>16</v>
      </c>
      <c r="H28" s="5" t="s">
        <v>17</v>
      </c>
      <c r="I28" s="5"/>
    </row>
    <row r="29" customFormat="1" ht="13.5" spans="1:9">
      <c r="A29" s="4">
        <v>26</v>
      </c>
      <c r="B29" s="5" t="s">
        <v>90</v>
      </c>
      <c r="C29" s="5" t="s">
        <v>13</v>
      </c>
      <c r="D29" s="5" t="s">
        <v>91</v>
      </c>
      <c r="E29" s="5"/>
      <c r="F29" s="5" t="s">
        <v>92</v>
      </c>
      <c r="G29" s="5" t="s">
        <v>16</v>
      </c>
      <c r="H29" s="5" t="s">
        <v>17</v>
      </c>
      <c r="I29" s="5"/>
    </row>
    <row r="30" customFormat="1" ht="13.5" spans="1:9">
      <c r="A30" s="4">
        <v>27</v>
      </c>
      <c r="B30" s="5" t="s">
        <v>93</v>
      </c>
      <c r="C30" s="5" t="s">
        <v>13</v>
      </c>
      <c r="D30" s="5" t="s">
        <v>94</v>
      </c>
      <c r="E30" s="5"/>
      <c r="F30" s="5" t="s">
        <v>95</v>
      </c>
      <c r="G30" s="5" t="s">
        <v>16</v>
      </c>
      <c r="H30" s="5" t="s">
        <v>17</v>
      </c>
      <c r="I30" s="5"/>
    </row>
    <row r="31" customFormat="1" ht="13.5" spans="1:9">
      <c r="A31" s="4">
        <v>28</v>
      </c>
      <c r="B31" s="5" t="s">
        <v>96</v>
      </c>
      <c r="C31" s="5" t="s">
        <v>13</v>
      </c>
      <c r="D31" s="5" t="s">
        <v>97</v>
      </c>
      <c r="E31" s="5"/>
      <c r="F31" s="5" t="s">
        <v>98</v>
      </c>
      <c r="G31" s="5" t="s">
        <v>16</v>
      </c>
      <c r="H31" s="5" t="s">
        <v>17</v>
      </c>
      <c r="I31" s="5"/>
    </row>
    <row r="32" customFormat="1" ht="27" spans="1:9">
      <c r="A32" s="4">
        <v>29</v>
      </c>
      <c r="B32" s="5" t="s">
        <v>99</v>
      </c>
      <c r="C32" s="5" t="s">
        <v>13</v>
      </c>
      <c r="D32" s="5" t="s">
        <v>100</v>
      </c>
      <c r="E32" s="5"/>
      <c r="F32" s="5" t="s">
        <v>101</v>
      </c>
      <c r="G32" s="5" t="s">
        <v>16</v>
      </c>
      <c r="H32" s="5" t="s">
        <v>17</v>
      </c>
      <c r="I32" s="5"/>
    </row>
    <row r="33" customFormat="1" ht="27" spans="1:9">
      <c r="A33" s="4">
        <v>30</v>
      </c>
      <c r="B33" s="5" t="s">
        <v>102</v>
      </c>
      <c r="C33" s="5" t="s">
        <v>13</v>
      </c>
      <c r="D33" s="5" t="s">
        <v>103</v>
      </c>
      <c r="E33" s="5"/>
      <c r="F33" s="5" t="s">
        <v>104</v>
      </c>
      <c r="G33" s="5" t="s">
        <v>16</v>
      </c>
      <c r="H33" s="5" t="s">
        <v>17</v>
      </c>
      <c r="I33" s="5"/>
    </row>
    <row r="34" customFormat="1" ht="27" spans="1:9">
      <c r="A34" s="4">
        <v>31</v>
      </c>
      <c r="B34" s="5" t="s">
        <v>105</v>
      </c>
      <c r="C34" s="5" t="s">
        <v>13</v>
      </c>
      <c r="D34" s="5" t="s">
        <v>106</v>
      </c>
      <c r="E34" s="5"/>
      <c r="F34" s="5" t="s">
        <v>107</v>
      </c>
      <c r="G34" s="5" t="s">
        <v>16</v>
      </c>
      <c r="H34" s="5" t="s">
        <v>17</v>
      </c>
      <c r="I34" s="5"/>
    </row>
    <row r="35" customFormat="1" ht="27" spans="1:9">
      <c r="A35" s="4">
        <v>32</v>
      </c>
      <c r="B35" s="5" t="s">
        <v>108</v>
      </c>
      <c r="C35" s="5" t="s">
        <v>13</v>
      </c>
      <c r="D35" s="5" t="s">
        <v>109</v>
      </c>
      <c r="E35" s="5"/>
      <c r="F35" s="5" t="s">
        <v>110</v>
      </c>
      <c r="G35" s="5" t="s">
        <v>16</v>
      </c>
      <c r="H35" s="5" t="s">
        <v>17</v>
      </c>
      <c r="I35" s="5"/>
    </row>
    <row r="36" customFormat="1" ht="27" spans="1:9">
      <c r="A36" s="4">
        <v>33</v>
      </c>
      <c r="B36" s="5" t="s">
        <v>111</v>
      </c>
      <c r="C36" s="5" t="s">
        <v>13</v>
      </c>
      <c r="D36" s="5" t="s">
        <v>112</v>
      </c>
      <c r="E36" s="5"/>
      <c r="F36" s="5" t="s">
        <v>113</v>
      </c>
      <c r="G36" s="5" t="s">
        <v>16</v>
      </c>
      <c r="H36" s="5" t="s">
        <v>17</v>
      </c>
      <c r="I36" s="5"/>
    </row>
    <row r="37" customFormat="1" ht="13.5" spans="1:9">
      <c r="A37" s="4">
        <v>34</v>
      </c>
      <c r="B37" s="5" t="s">
        <v>114</v>
      </c>
      <c r="C37" s="5" t="s">
        <v>13</v>
      </c>
      <c r="D37" s="5" t="s">
        <v>115</v>
      </c>
      <c r="E37" s="5"/>
      <c r="F37" s="5" t="s">
        <v>116</v>
      </c>
      <c r="G37" s="5" t="s">
        <v>16</v>
      </c>
      <c r="H37" s="5" t="s">
        <v>17</v>
      </c>
      <c r="I37" s="5"/>
    </row>
    <row r="38" customFormat="1" ht="13.5" spans="1:9">
      <c r="A38" s="4">
        <v>35</v>
      </c>
      <c r="B38" s="5" t="s">
        <v>117</v>
      </c>
      <c r="C38" s="5" t="s">
        <v>13</v>
      </c>
      <c r="D38" s="5" t="s">
        <v>118</v>
      </c>
      <c r="E38" s="5"/>
      <c r="F38" s="5" t="s">
        <v>119</v>
      </c>
      <c r="G38" s="5" t="s">
        <v>16</v>
      </c>
      <c r="H38" s="5" t="s">
        <v>17</v>
      </c>
      <c r="I38" s="5"/>
    </row>
    <row r="39" customFormat="1" ht="27" spans="1:9">
      <c r="A39" s="4">
        <v>36</v>
      </c>
      <c r="B39" s="5" t="s">
        <v>120</v>
      </c>
      <c r="C39" s="5" t="s">
        <v>13</v>
      </c>
      <c r="D39" s="5" t="s">
        <v>121</v>
      </c>
      <c r="E39" s="5"/>
      <c r="F39" s="5" t="s">
        <v>122</v>
      </c>
      <c r="G39" s="5" t="s">
        <v>16</v>
      </c>
      <c r="H39" s="5" t="s">
        <v>17</v>
      </c>
      <c r="I39" s="5"/>
    </row>
    <row r="40" customFormat="1" ht="13.5" spans="1:9">
      <c r="A40" s="4">
        <v>37</v>
      </c>
      <c r="B40" s="5" t="s">
        <v>123</v>
      </c>
      <c r="C40" s="5" t="s">
        <v>13</v>
      </c>
      <c r="D40" s="5" t="s">
        <v>124</v>
      </c>
      <c r="E40" s="5"/>
      <c r="F40" s="5" t="s">
        <v>125</v>
      </c>
      <c r="G40" s="5" t="s">
        <v>16</v>
      </c>
      <c r="H40" s="5" t="s">
        <v>17</v>
      </c>
      <c r="I40" s="5"/>
    </row>
    <row r="41" customFormat="1" ht="27" spans="1:9">
      <c r="A41" s="4">
        <v>38</v>
      </c>
      <c r="B41" s="5" t="s">
        <v>126</v>
      </c>
      <c r="C41" s="5" t="s">
        <v>13</v>
      </c>
      <c r="D41" s="5" t="s">
        <v>127</v>
      </c>
      <c r="E41" s="5"/>
      <c r="F41" s="5" t="s">
        <v>128</v>
      </c>
      <c r="G41" s="5" t="s">
        <v>129</v>
      </c>
      <c r="H41" s="5" t="s">
        <v>17</v>
      </c>
      <c r="I41" s="5"/>
    </row>
    <row r="42" customFormat="1" ht="27" spans="1:9">
      <c r="A42" s="4">
        <v>39</v>
      </c>
      <c r="B42" s="5" t="s">
        <v>130</v>
      </c>
      <c r="C42" s="5" t="s">
        <v>13</v>
      </c>
      <c r="D42" s="5" t="s">
        <v>131</v>
      </c>
      <c r="E42" s="5"/>
      <c r="F42" s="5" t="s">
        <v>132</v>
      </c>
      <c r="G42" s="5" t="s">
        <v>133</v>
      </c>
      <c r="H42" s="5" t="s">
        <v>17</v>
      </c>
      <c r="I42" s="5"/>
    </row>
    <row r="43" customFormat="1" ht="13.5" spans="1:9">
      <c r="A43" s="4">
        <v>40</v>
      </c>
      <c r="B43" s="5" t="s">
        <v>134</v>
      </c>
      <c r="C43" s="5" t="s">
        <v>13</v>
      </c>
      <c r="D43" s="5" t="s">
        <v>135</v>
      </c>
      <c r="E43" s="5"/>
      <c r="F43" s="5" t="s">
        <v>136</v>
      </c>
      <c r="G43" s="5" t="s">
        <v>133</v>
      </c>
      <c r="H43" s="5" t="s">
        <v>17</v>
      </c>
      <c r="I43" s="5"/>
    </row>
    <row r="44" customFormat="1" ht="13.5" spans="1:9">
      <c r="A44" s="4">
        <v>41</v>
      </c>
      <c r="B44" s="5" t="s">
        <v>137</v>
      </c>
      <c r="C44" s="5" t="s">
        <v>13</v>
      </c>
      <c r="D44" s="5" t="s">
        <v>138</v>
      </c>
      <c r="E44" s="5"/>
      <c r="F44" s="5" t="s">
        <v>139</v>
      </c>
      <c r="G44" s="5" t="s">
        <v>133</v>
      </c>
      <c r="H44" s="5" t="s">
        <v>17</v>
      </c>
      <c r="I44" s="5"/>
    </row>
    <row r="45" customFormat="1" ht="27" spans="1:9">
      <c r="A45" s="4">
        <v>42</v>
      </c>
      <c r="B45" s="5" t="s">
        <v>140</v>
      </c>
      <c r="C45" s="5" t="s">
        <v>13</v>
      </c>
      <c r="D45" s="5" t="s">
        <v>141</v>
      </c>
      <c r="E45" s="5"/>
      <c r="F45" s="5" t="s">
        <v>142</v>
      </c>
      <c r="G45" s="5" t="s">
        <v>133</v>
      </c>
      <c r="H45" s="5" t="s">
        <v>17</v>
      </c>
      <c r="I45" s="5"/>
    </row>
    <row r="46" customFormat="1" ht="13.5" spans="1:9">
      <c r="A46" s="4">
        <v>43</v>
      </c>
      <c r="B46" s="5" t="s">
        <v>143</v>
      </c>
      <c r="C46" s="5" t="s">
        <v>13</v>
      </c>
      <c r="D46" s="5" t="s">
        <v>144</v>
      </c>
      <c r="E46" s="5"/>
      <c r="F46" s="5" t="s">
        <v>145</v>
      </c>
      <c r="G46" s="5" t="s">
        <v>133</v>
      </c>
      <c r="H46" s="5" t="s">
        <v>17</v>
      </c>
      <c r="I46" s="5"/>
    </row>
    <row r="47" customFormat="1" ht="13.5" spans="1:9">
      <c r="A47" s="4">
        <v>44</v>
      </c>
      <c r="B47" s="5" t="s">
        <v>146</v>
      </c>
      <c r="C47" s="5" t="s">
        <v>13</v>
      </c>
      <c r="D47" s="5" t="s">
        <v>147</v>
      </c>
      <c r="E47" s="5"/>
      <c r="F47" s="5" t="s">
        <v>148</v>
      </c>
      <c r="G47" s="5" t="s">
        <v>133</v>
      </c>
      <c r="H47" s="5" t="s">
        <v>17</v>
      </c>
      <c r="I47" s="5"/>
    </row>
    <row r="48" customFormat="1" ht="13.5" spans="1:9">
      <c r="A48" s="4">
        <v>45</v>
      </c>
      <c r="B48" s="5" t="s">
        <v>149</v>
      </c>
      <c r="C48" s="5" t="s">
        <v>13</v>
      </c>
      <c r="D48" s="5" t="s">
        <v>150</v>
      </c>
      <c r="E48" s="5"/>
      <c r="F48" s="5" t="s">
        <v>151</v>
      </c>
      <c r="G48" s="5" t="s">
        <v>133</v>
      </c>
      <c r="H48" s="5" t="s">
        <v>17</v>
      </c>
      <c r="I48" s="5"/>
    </row>
    <row r="49" customFormat="1" ht="27" spans="1:9">
      <c r="A49" s="4">
        <v>46</v>
      </c>
      <c r="B49" s="5" t="s">
        <v>152</v>
      </c>
      <c r="C49" s="5" t="s">
        <v>13</v>
      </c>
      <c r="D49" s="5" t="s">
        <v>153</v>
      </c>
      <c r="E49" s="5"/>
      <c r="F49" s="5" t="s">
        <v>154</v>
      </c>
      <c r="G49" s="5" t="s">
        <v>133</v>
      </c>
      <c r="H49" s="5" t="s">
        <v>17</v>
      </c>
      <c r="I49" s="5"/>
    </row>
    <row r="50" customFormat="1" ht="27" spans="1:9">
      <c r="A50" s="4">
        <v>47</v>
      </c>
      <c r="B50" s="5" t="s">
        <v>155</v>
      </c>
      <c r="C50" s="5" t="s">
        <v>13</v>
      </c>
      <c r="D50" s="5" t="s">
        <v>156</v>
      </c>
      <c r="E50" s="5"/>
      <c r="F50" s="5" t="s">
        <v>157</v>
      </c>
      <c r="G50" s="5" t="s">
        <v>133</v>
      </c>
      <c r="H50" s="5" t="s">
        <v>17</v>
      </c>
      <c r="I50" s="5"/>
    </row>
    <row r="51" customFormat="1" ht="13.5" spans="1:9">
      <c r="A51" s="4">
        <v>48</v>
      </c>
      <c r="B51" s="5" t="s">
        <v>158</v>
      </c>
      <c r="C51" s="5" t="s">
        <v>13</v>
      </c>
      <c r="D51" s="5" t="s">
        <v>159</v>
      </c>
      <c r="E51" s="5"/>
      <c r="F51" s="5" t="s">
        <v>160</v>
      </c>
      <c r="G51" s="5" t="s">
        <v>133</v>
      </c>
      <c r="H51" s="5" t="s">
        <v>17</v>
      </c>
      <c r="I51" s="5"/>
    </row>
    <row r="52" customFormat="1" ht="13.5" spans="1:9">
      <c r="A52" s="4">
        <v>49</v>
      </c>
      <c r="B52" s="5" t="s">
        <v>161</v>
      </c>
      <c r="C52" s="5" t="s">
        <v>13</v>
      </c>
      <c r="D52" s="5" t="s">
        <v>162</v>
      </c>
      <c r="E52" s="5"/>
      <c r="F52" s="5" t="s">
        <v>163</v>
      </c>
      <c r="G52" s="5" t="s">
        <v>133</v>
      </c>
      <c r="H52" s="5" t="s">
        <v>17</v>
      </c>
      <c r="I52" s="5"/>
    </row>
    <row r="53" customFormat="1" ht="13.5" spans="1:9">
      <c r="A53" s="4">
        <v>50</v>
      </c>
      <c r="B53" s="5" t="s">
        <v>164</v>
      </c>
      <c r="C53" s="5" t="s">
        <v>13</v>
      </c>
      <c r="D53" s="5" t="s">
        <v>165</v>
      </c>
      <c r="E53" s="5"/>
      <c r="F53" s="5" t="s">
        <v>166</v>
      </c>
      <c r="G53" s="5" t="s">
        <v>133</v>
      </c>
      <c r="H53" s="5" t="s">
        <v>17</v>
      </c>
      <c r="I53" s="5"/>
    </row>
    <row r="54" customFormat="1" ht="27" spans="1:9">
      <c r="A54" s="4">
        <v>51</v>
      </c>
      <c r="B54" s="5" t="s">
        <v>167</v>
      </c>
      <c r="C54" s="5" t="s">
        <v>13</v>
      </c>
      <c r="D54" s="5" t="s">
        <v>168</v>
      </c>
      <c r="E54" s="5"/>
      <c r="F54" s="5" t="s">
        <v>169</v>
      </c>
      <c r="G54" s="5" t="s">
        <v>133</v>
      </c>
      <c r="H54" s="5" t="s">
        <v>17</v>
      </c>
      <c r="I54" s="5"/>
    </row>
    <row r="55" customFormat="1" ht="13.5" spans="1:9">
      <c r="A55" s="4">
        <v>52</v>
      </c>
      <c r="B55" s="5" t="s">
        <v>170</v>
      </c>
      <c r="C55" s="5" t="s">
        <v>13</v>
      </c>
      <c r="D55" s="5" t="s">
        <v>171</v>
      </c>
      <c r="E55" s="5"/>
      <c r="F55" s="5" t="s">
        <v>172</v>
      </c>
      <c r="G55" s="5" t="s">
        <v>133</v>
      </c>
      <c r="H55" s="5" t="s">
        <v>17</v>
      </c>
      <c r="I55" s="5"/>
    </row>
    <row r="56" customFormat="1" ht="27" spans="1:9">
      <c r="A56" s="4">
        <v>53</v>
      </c>
      <c r="B56" s="5" t="s">
        <v>173</v>
      </c>
      <c r="C56" s="5" t="s">
        <v>13</v>
      </c>
      <c r="D56" s="5" t="s">
        <v>174</v>
      </c>
      <c r="E56" s="5"/>
      <c r="F56" s="5" t="s">
        <v>175</v>
      </c>
      <c r="G56" s="5" t="s">
        <v>133</v>
      </c>
      <c r="H56" s="5" t="s">
        <v>17</v>
      </c>
      <c r="I56" s="5"/>
    </row>
    <row r="57" customFormat="1" ht="27" spans="1:9">
      <c r="A57" s="4">
        <v>54</v>
      </c>
      <c r="B57" s="5" t="s">
        <v>176</v>
      </c>
      <c r="C57" s="5" t="s">
        <v>13</v>
      </c>
      <c r="D57" s="5" t="s">
        <v>177</v>
      </c>
      <c r="E57" s="5"/>
      <c r="F57" s="5" t="s">
        <v>178</v>
      </c>
      <c r="G57" s="5" t="s">
        <v>133</v>
      </c>
      <c r="H57" s="5" t="s">
        <v>17</v>
      </c>
      <c r="I57" s="5"/>
    </row>
    <row r="58" customFormat="1" ht="27" spans="1:9">
      <c r="A58" s="4">
        <v>55</v>
      </c>
      <c r="B58" s="5" t="s">
        <v>179</v>
      </c>
      <c r="C58" s="5" t="s">
        <v>13</v>
      </c>
      <c r="D58" s="5" t="s">
        <v>180</v>
      </c>
      <c r="E58" s="5"/>
      <c r="F58" s="5" t="s">
        <v>181</v>
      </c>
      <c r="G58" s="5" t="s">
        <v>133</v>
      </c>
      <c r="H58" s="5" t="s">
        <v>17</v>
      </c>
      <c r="I58" s="5"/>
    </row>
    <row r="59" customFormat="1" ht="27" spans="1:9">
      <c r="A59" s="4">
        <v>56</v>
      </c>
      <c r="B59" s="5" t="s">
        <v>182</v>
      </c>
      <c r="C59" s="5" t="s">
        <v>13</v>
      </c>
      <c r="D59" s="5" t="s">
        <v>183</v>
      </c>
      <c r="E59" s="5"/>
      <c r="F59" s="5" t="s">
        <v>184</v>
      </c>
      <c r="G59" s="5" t="s">
        <v>133</v>
      </c>
      <c r="H59" s="5" t="s">
        <v>17</v>
      </c>
      <c r="I59" s="5"/>
    </row>
    <row r="60" ht="13.5" spans="1:9">
      <c r="A60" s="4">
        <v>57</v>
      </c>
      <c r="B60" s="5" t="s">
        <v>185</v>
      </c>
      <c r="C60" s="5" t="s">
        <v>13</v>
      </c>
      <c r="D60" s="5" t="s">
        <v>186</v>
      </c>
      <c r="E60" s="5"/>
      <c r="F60" s="5" t="s">
        <v>187</v>
      </c>
      <c r="G60" s="5" t="s">
        <v>133</v>
      </c>
      <c r="H60" s="5" t="s">
        <v>17</v>
      </c>
      <c r="I60" s="5"/>
    </row>
    <row r="61" ht="13.5" spans="1:9">
      <c r="A61" s="4">
        <v>58</v>
      </c>
      <c r="B61" s="5" t="s">
        <v>188</v>
      </c>
      <c r="C61" s="5" t="s">
        <v>13</v>
      </c>
      <c r="D61" s="5" t="s">
        <v>189</v>
      </c>
      <c r="E61" s="5"/>
      <c r="F61" s="5" t="s">
        <v>190</v>
      </c>
      <c r="G61" s="5" t="s">
        <v>133</v>
      </c>
      <c r="H61" s="5" t="s">
        <v>17</v>
      </c>
      <c r="I61" s="5"/>
    </row>
    <row r="62" ht="13.5" spans="1:9">
      <c r="A62" s="4">
        <v>59</v>
      </c>
      <c r="B62" s="5" t="s">
        <v>191</v>
      </c>
      <c r="C62" s="5" t="s">
        <v>13</v>
      </c>
      <c r="D62" s="5" t="s">
        <v>192</v>
      </c>
      <c r="E62" s="5"/>
      <c r="F62" s="5" t="s">
        <v>193</v>
      </c>
      <c r="G62" s="5" t="s">
        <v>133</v>
      </c>
      <c r="H62" s="5" t="s">
        <v>17</v>
      </c>
      <c r="I62" s="5"/>
    </row>
    <row r="63" ht="27" spans="1:9">
      <c r="A63" s="4">
        <v>60</v>
      </c>
      <c r="B63" s="5" t="s">
        <v>194</v>
      </c>
      <c r="C63" s="5" t="s">
        <v>13</v>
      </c>
      <c r="D63" s="5" t="s">
        <v>195</v>
      </c>
      <c r="E63" s="5"/>
      <c r="F63" s="5" t="s">
        <v>196</v>
      </c>
      <c r="G63" s="5" t="s">
        <v>133</v>
      </c>
      <c r="H63" s="5" t="s">
        <v>17</v>
      </c>
      <c r="I63" s="5"/>
    </row>
    <row r="64" ht="27" spans="1:9">
      <c r="A64" s="4">
        <v>61</v>
      </c>
      <c r="B64" s="5" t="s">
        <v>197</v>
      </c>
      <c r="C64" s="5" t="s">
        <v>13</v>
      </c>
      <c r="D64" s="5" t="s">
        <v>198</v>
      </c>
      <c r="E64" s="5"/>
      <c r="F64" s="5" t="s">
        <v>199</v>
      </c>
      <c r="G64" s="5" t="s">
        <v>133</v>
      </c>
      <c r="H64" s="5" t="s">
        <v>17</v>
      </c>
      <c r="I64" s="5"/>
    </row>
    <row r="65" ht="27" spans="1:9">
      <c r="A65" s="4">
        <v>62</v>
      </c>
      <c r="B65" s="5" t="s">
        <v>200</v>
      </c>
      <c r="C65" s="5" t="s">
        <v>13</v>
      </c>
      <c r="D65" s="5" t="s">
        <v>201</v>
      </c>
      <c r="E65" s="5"/>
      <c r="F65" s="5" t="s">
        <v>202</v>
      </c>
      <c r="G65" s="5" t="s">
        <v>133</v>
      </c>
      <c r="H65" s="5" t="s">
        <v>17</v>
      </c>
      <c r="I65" s="5"/>
    </row>
    <row r="66" ht="27" spans="1:9">
      <c r="A66" s="4">
        <v>63</v>
      </c>
      <c r="B66" s="5" t="s">
        <v>203</v>
      </c>
      <c r="C66" s="5" t="s">
        <v>13</v>
      </c>
      <c r="D66" s="5" t="s">
        <v>204</v>
      </c>
      <c r="E66" s="5"/>
      <c r="F66" s="5" t="s">
        <v>205</v>
      </c>
      <c r="G66" s="5" t="s">
        <v>133</v>
      </c>
      <c r="H66" s="5" t="s">
        <v>17</v>
      </c>
      <c r="I66" s="5"/>
    </row>
    <row r="67" ht="27" spans="1:9">
      <c r="A67" s="4">
        <v>64</v>
      </c>
      <c r="B67" s="5" t="s">
        <v>206</v>
      </c>
      <c r="C67" s="5" t="s">
        <v>13</v>
      </c>
      <c r="D67" s="5" t="s">
        <v>207</v>
      </c>
      <c r="E67" s="5"/>
      <c r="F67" s="5" t="s">
        <v>208</v>
      </c>
      <c r="G67" s="5" t="s">
        <v>133</v>
      </c>
      <c r="H67" s="5" t="s">
        <v>17</v>
      </c>
      <c r="I67" s="5"/>
    </row>
    <row r="68" ht="13.5" spans="1:9">
      <c r="A68" s="4">
        <v>65</v>
      </c>
      <c r="B68" s="5" t="s">
        <v>209</v>
      </c>
      <c r="C68" s="5" t="s">
        <v>13</v>
      </c>
      <c r="D68" s="5" t="s">
        <v>210</v>
      </c>
      <c r="E68" s="5"/>
      <c r="F68" s="5" t="s">
        <v>211</v>
      </c>
      <c r="G68" s="5" t="s">
        <v>133</v>
      </c>
      <c r="H68" s="5" t="s">
        <v>17</v>
      </c>
      <c r="I68" s="5"/>
    </row>
    <row r="69" ht="27" spans="1:9">
      <c r="A69" s="4">
        <v>66</v>
      </c>
      <c r="B69" s="5" t="s">
        <v>212</v>
      </c>
      <c r="C69" s="5" t="s">
        <v>13</v>
      </c>
      <c r="D69" s="5" t="s">
        <v>213</v>
      </c>
      <c r="E69" s="5"/>
      <c r="F69" s="5" t="s">
        <v>214</v>
      </c>
      <c r="G69" s="5" t="s">
        <v>133</v>
      </c>
      <c r="H69" s="5" t="s">
        <v>17</v>
      </c>
      <c r="I69" s="5"/>
    </row>
    <row r="70" ht="13.5" spans="1:9">
      <c r="A70" s="4">
        <v>67</v>
      </c>
      <c r="B70" s="5" t="s">
        <v>215</v>
      </c>
      <c r="C70" s="5" t="s">
        <v>13</v>
      </c>
      <c r="D70" s="5" t="s">
        <v>216</v>
      </c>
      <c r="E70" s="5"/>
      <c r="F70" s="5" t="s">
        <v>217</v>
      </c>
      <c r="G70" s="5" t="s">
        <v>133</v>
      </c>
      <c r="H70" s="5" t="s">
        <v>17</v>
      </c>
      <c r="I70" s="5"/>
    </row>
    <row r="71" ht="13.5" spans="1:9">
      <c r="A71" s="4">
        <v>68</v>
      </c>
      <c r="B71" s="5" t="s">
        <v>218</v>
      </c>
      <c r="C71" s="5" t="s">
        <v>13</v>
      </c>
      <c r="D71" s="5" t="s">
        <v>219</v>
      </c>
      <c r="E71" s="5"/>
      <c r="F71" s="5" t="s">
        <v>220</v>
      </c>
      <c r="G71" s="5" t="s">
        <v>133</v>
      </c>
      <c r="H71" s="5" t="s">
        <v>17</v>
      </c>
      <c r="I71" s="5"/>
    </row>
    <row r="72" ht="27" spans="1:9">
      <c r="A72" s="4">
        <v>69</v>
      </c>
      <c r="B72" s="5" t="s">
        <v>221</v>
      </c>
      <c r="C72" s="5" t="s">
        <v>13</v>
      </c>
      <c r="D72" s="5" t="s">
        <v>222</v>
      </c>
      <c r="E72" s="5"/>
      <c r="F72" s="5" t="s">
        <v>223</v>
      </c>
      <c r="G72" s="5" t="s">
        <v>133</v>
      </c>
      <c r="H72" s="5" t="s">
        <v>17</v>
      </c>
      <c r="I72" s="5"/>
    </row>
    <row r="73" ht="27" spans="1:9">
      <c r="A73" s="4">
        <v>70</v>
      </c>
      <c r="B73" s="5" t="s">
        <v>224</v>
      </c>
      <c r="C73" s="5" t="s">
        <v>13</v>
      </c>
      <c r="D73" s="5" t="s">
        <v>225</v>
      </c>
      <c r="E73" s="5"/>
      <c r="F73" s="5" t="s">
        <v>226</v>
      </c>
      <c r="G73" s="5" t="s">
        <v>133</v>
      </c>
      <c r="H73" s="5" t="s">
        <v>17</v>
      </c>
      <c r="I73" s="5"/>
    </row>
    <row r="74" ht="27" spans="1:9">
      <c r="A74" s="4">
        <v>71</v>
      </c>
      <c r="B74" s="5" t="s">
        <v>227</v>
      </c>
      <c r="C74" s="5" t="s">
        <v>13</v>
      </c>
      <c r="D74" s="5" t="s">
        <v>228</v>
      </c>
      <c r="E74" s="5"/>
      <c r="F74" s="5" t="s">
        <v>229</v>
      </c>
      <c r="G74" s="5" t="s">
        <v>133</v>
      </c>
      <c r="H74" s="5" t="s">
        <v>17</v>
      </c>
      <c r="I74" s="5"/>
    </row>
    <row r="75" ht="27" spans="1:9">
      <c r="A75" s="4">
        <v>72</v>
      </c>
      <c r="B75" s="5" t="s">
        <v>230</v>
      </c>
      <c r="C75" s="5" t="s">
        <v>13</v>
      </c>
      <c r="D75" s="5" t="s">
        <v>231</v>
      </c>
      <c r="E75" s="5"/>
      <c r="F75" s="5" t="s">
        <v>232</v>
      </c>
      <c r="G75" s="5" t="s">
        <v>133</v>
      </c>
      <c r="H75" s="5" t="s">
        <v>17</v>
      </c>
      <c r="I75" s="5"/>
    </row>
    <row r="76" ht="27" spans="1:9">
      <c r="A76" s="4">
        <v>73</v>
      </c>
      <c r="B76" s="5" t="s">
        <v>233</v>
      </c>
      <c r="C76" s="5" t="s">
        <v>13</v>
      </c>
      <c r="D76" s="5" t="s">
        <v>234</v>
      </c>
      <c r="E76" s="5"/>
      <c r="F76" s="5" t="s">
        <v>235</v>
      </c>
      <c r="G76" s="5" t="s">
        <v>133</v>
      </c>
      <c r="H76" s="5" t="s">
        <v>17</v>
      </c>
      <c r="I76" s="5"/>
    </row>
    <row r="77" ht="13.5" spans="1:9">
      <c r="A77" s="4">
        <v>74</v>
      </c>
      <c r="B77" s="5" t="s">
        <v>236</v>
      </c>
      <c r="C77" s="5" t="s">
        <v>13</v>
      </c>
      <c r="D77" s="5" t="s">
        <v>237</v>
      </c>
      <c r="E77" s="5"/>
      <c r="F77" s="5" t="s">
        <v>238</v>
      </c>
      <c r="G77" s="5" t="s">
        <v>133</v>
      </c>
      <c r="H77" s="5" t="s">
        <v>17</v>
      </c>
      <c r="I77" s="5"/>
    </row>
    <row r="78" ht="27" spans="1:9">
      <c r="A78" s="4">
        <v>75</v>
      </c>
      <c r="B78" s="5" t="s">
        <v>239</v>
      </c>
      <c r="C78" s="5" t="s">
        <v>13</v>
      </c>
      <c r="D78" s="5" t="s">
        <v>240</v>
      </c>
      <c r="E78" s="5"/>
      <c r="F78" s="5" t="s">
        <v>241</v>
      </c>
      <c r="G78" s="5" t="s">
        <v>133</v>
      </c>
      <c r="H78" s="5" t="s">
        <v>17</v>
      </c>
      <c r="I78" s="5"/>
    </row>
    <row r="79" ht="27" spans="1:9">
      <c r="A79" s="4">
        <v>76</v>
      </c>
      <c r="B79" s="5" t="s">
        <v>242</v>
      </c>
      <c r="C79" s="5" t="s">
        <v>13</v>
      </c>
      <c r="D79" s="5" t="s">
        <v>243</v>
      </c>
      <c r="E79" s="5"/>
      <c r="F79" s="5" t="s">
        <v>244</v>
      </c>
      <c r="G79" s="5" t="s">
        <v>133</v>
      </c>
      <c r="H79" s="5" t="s">
        <v>17</v>
      </c>
      <c r="I79" s="5"/>
    </row>
    <row r="80" ht="13.5" spans="1:9">
      <c r="A80" s="4">
        <v>77</v>
      </c>
      <c r="B80" s="5" t="s">
        <v>245</v>
      </c>
      <c r="C80" s="5" t="s">
        <v>13</v>
      </c>
      <c r="D80" s="5" t="s">
        <v>246</v>
      </c>
      <c r="E80" s="5"/>
      <c r="F80" s="5" t="s">
        <v>247</v>
      </c>
      <c r="G80" s="5" t="s">
        <v>133</v>
      </c>
      <c r="H80" s="5" t="s">
        <v>17</v>
      </c>
      <c r="I80" s="5"/>
    </row>
    <row r="81" ht="27" spans="1:9">
      <c r="A81" s="4">
        <v>78</v>
      </c>
      <c r="B81" s="5" t="s">
        <v>248</v>
      </c>
      <c r="C81" s="5" t="s">
        <v>13</v>
      </c>
      <c r="D81" s="5" t="s">
        <v>249</v>
      </c>
      <c r="E81" s="5"/>
      <c r="F81" s="5" t="s">
        <v>250</v>
      </c>
      <c r="G81" s="5" t="s">
        <v>133</v>
      </c>
      <c r="H81" s="5" t="s">
        <v>17</v>
      </c>
      <c r="I81" s="5"/>
    </row>
    <row r="82" ht="13.5" spans="1:9">
      <c r="A82" s="4">
        <v>79</v>
      </c>
      <c r="B82" s="5" t="s">
        <v>251</v>
      </c>
      <c r="C82" s="5" t="s">
        <v>13</v>
      </c>
      <c r="D82" s="5" t="s">
        <v>252</v>
      </c>
      <c r="E82" s="5"/>
      <c r="F82" s="5" t="s">
        <v>253</v>
      </c>
      <c r="G82" s="5" t="s">
        <v>133</v>
      </c>
      <c r="H82" s="5" t="s">
        <v>17</v>
      </c>
      <c r="I82" s="5"/>
    </row>
    <row r="83" ht="13.5" spans="1:9">
      <c r="A83" s="4">
        <v>80</v>
      </c>
      <c r="B83" s="5" t="s">
        <v>254</v>
      </c>
      <c r="C83" s="5" t="s">
        <v>13</v>
      </c>
      <c r="D83" s="5" t="s">
        <v>255</v>
      </c>
      <c r="E83" s="5"/>
      <c r="F83" s="5" t="s">
        <v>256</v>
      </c>
      <c r="G83" s="5" t="s">
        <v>133</v>
      </c>
      <c r="H83" s="5" t="s">
        <v>17</v>
      </c>
      <c r="I83" s="5"/>
    </row>
    <row r="84" ht="13.5" spans="1:9">
      <c r="A84" s="4">
        <v>81</v>
      </c>
      <c r="B84" s="5" t="s">
        <v>257</v>
      </c>
      <c r="C84" s="5" t="s">
        <v>13</v>
      </c>
      <c r="D84" s="5" t="s">
        <v>258</v>
      </c>
      <c r="E84" s="5"/>
      <c r="F84" s="5" t="s">
        <v>259</v>
      </c>
      <c r="G84" s="5" t="s">
        <v>133</v>
      </c>
      <c r="H84" s="5" t="s">
        <v>17</v>
      </c>
      <c r="I84" s="5"/>
    </row>
    <row r="85" ht="27" spans="1:9">
      <c r="A85" s="4">
        <v>82</v>
      </c>
      <c r="B85" s="5" t="s">
        <v>260</v>
      </c>
      <c r="C85" s="5" t="s">
        <v>13</v>
      </c>
      <c r="D85" s="5" t="s">
        <v>261</v>
      </c>
      <c r="E85" s="5"/>
      <c r="F85" s="5" t="s">
        <v>262</v>
      </c>
      <c r="G85" s="5" t="s">
        <v>133</v>
      </c>
      <c r="H85" s="5" t="s">
        <v>17</v>
      </c>
      <c r="I85" s="5"/>
    </row>
    <row r="86" ht="13.5" spans="1:9">
      <c r="A86" s="4">
        <v>83</v>
      </c>
      <c r="B86" s="5" t="s">
        <v>96</v>
      </c>
      <c r="C86" s="5" t="s">
        <v>13</v>
      </c>
      <c r="D86" s="5" t="s">
        <v>97</v>
      </c>
      <c r="E86" s="5"/>
      <c r="F86" s="5" t="s">
        <v>263</v>
      </c>
      <c r="G86" s="5" t="s">
        <v>133</v>
      </c>
      <c r="H86" s="5" t="s">
        <v>17</v>
      </c>
      <c r="I86" s="5"/>
    </row>
    <row r="87" ht="27" spans="1:9">
      <c r="A87" s="4">
        <v>84</v>
      </c>
      <c r="B87" s="5" t="s">
        <v>264</v>
      </c>
      <c r="C87" s="5" t="s">
        <v>13</v>
      </c>
      <c r="D87" s="5" t="s">
        <v>265</v>
      </c>
      <c r="E87" s="5"/>
      <c r="F87" s="5" t="s">
        <v>266</v>
      </c>
      <c r="G87" s="5" t="s">
        <v>133</v>
      </c>
      <c r="H87" s="5" t="s">
        <v>17</v>
      </c>
      <c r="I87" s="5"/>
    </row>
    <row r="88" ht="27" spans="1:9">
      <c r="A88" s="4">
        <v>85</v>
      </c>
      <c r="B88" s="5" t="s">
        <v>267</v>
      </c>
      <c r="C88" s="5" t="s">
        <v>13</v>
      </c>
      <c r="D88" s="5" t="s">
        <v>268</v>
      </c>
      <c r="E88" s="5"/>
      <c r="F88" s="5" t="s">
        <v>269</v>
      </c>
      <c r="G88" s="5" t="s">
        <v>133</v>
      </c>
      <c r="H88" s="5" t="s">
        <v>17</v>
      </c>
      <c r="I88" s="5"/>
    </row>
    <row r="89" ht="27" spans="1:9">
      <c r="A89" s="4">
        <v>86</v>
      </c>
      <c r="B89" s="5" t="s">
        <v>270</v>
      </c>
      <c r="C89" s="5" t="s">
        <v>13</v>
      </c>
      <c r="D89" s="5" t="s">
        <v>271</v>
      </c>
      <c r="E89" s="5"/>
      <c r="F89" s="5" t="s">
        <v>272</v>
      </c>
      <c r="G89" s="5" t="s">
        <v>133</v>
      </c>
      <c r="H89" s="5" t="s">
        <v>17</v>
      </c>
      <c r="I89" s="5"/>
    </row>
    <row r="90" ht="27" spans="1:9">
      <c r="A90" s="4">
        <v>87</v>
      </c>
      <c r="B90" s="5" t="s">
        <v>273</v>
      </c>
      <c r="C90" s="5" t="s">
        <v>13</v>
      </c>
      <c r="D90" s="5" t="s">
        <v>274</v>
      </c>
      <c r="E90" s="5"/>
      <c r="F90" s="5" t="s">
        <v>275</v>
      </c>
      <c r="G90" s="5" t="s">
        <v>133</v>
      </c>
      <c r="H90" s="5" t="s">
        <v>17</v>
      </c>
      <c r="I90" s="5"/>
    </row>
    <row r="91" ht="27" spans="1:9">
      <c r="A91" s="4">
        <v>88</v>
      </c>
      <c r="B91" s="5" t="s">
        <v>276</v>
      </c>
      <c r="C91" s="5" t="s">
        <v>13</v>
      </c>
      <c r="D91" s="5" t="s">
        <v>277</v>
      </c>
      <c r="E91" s="5"/>
      <c r="F91" s="5" t="s">
        <v>278</v>
      </c>
      <c r="G91" s="5" t="s">
        <v>133</v>
      </c>
      <c r="H91" s="5" t="s">
        <v>17</v>
      </c>
      <c r="I91" s="5"/>
    </row>
    <row r="92" ht="27" spans="1:9">
      <c r="A92" s="4">
        <v>89</v>
      </c>
      <c r="B92" s="5" t="s">
        <v>279</v>
      </c>
      <c r="C92" s="5" t="s">
        <v>13</v>
      </c>
      <c r="D92" s="5" t="s">
        <v>280</v>
      </c>
      <c r="E92" s="5"/>
      <c r="F92" s="5" t="s">
        <v>281</v>
      </c>
      <c r="G92" s="5" t="s">
        <v>133</v>
      </c>
      <c r="H92" s="5" t="s">
        <v>17</v>
      </c>
      <c r="I92" s="5"/>
    </row>
    <row r="93" ht="27" spans="1:9">
      <c r="A93" s="4">
        <v>90</v>
      </c>
      <c r="B93" s="5" t="s">
        <v>282</v>
      </c>
      <c r="C93" s="5" t="s">
        <v>13</v>
      </c>
      <c r="D93" s="5" t="s">
        <v>283</v>
      </c>
      <c r="E93" s="5"/>
      <c r="F93" s="5" t="s">
        <v>284</v>
      </c>
      <c r="G93" s="5" t="s">
        <v>133</v>
      </c>
      <c r="H93" s="5" t="s">
        <v>17</v>
      </c>
      <c r="I93" s="5"/>
    </row>
    <row r="94" ht="13.5" spans="1:9">
      <c r="A94" s="4">
        <v>91</v>
      </c>
      <c r="B94" s="5" t="s">
        <v>285</v>
      </c>
      <c r="C94" s="5" t="s">
        <v>13</v>
      </c>
      <c r="D94" s="5" t="s">
        <v>286</v>
      </c>
      <c r="E94" s="5"/>
      <c r="F94" s="5" t="s">
        <v>287</v>
      </c>
      <c r="G94" s="5" t="s">
        <v>133</v>
      </c>
      <c r="H94" s="5" t="s">
        <v>17</v>
      </c>
      <c r="I94" s="5"/>
    </row>
    <row r="95" ht="27" spans="1:9">
      <c r="A95" s="4">
        <v>92</v>
      </c>
      <c r="B95" s="5" t="s">
        <v>288</v>
      </c>
      <c r="C95" s="5" t="s">
        <v>13</v>
      </c>
      <c r="D95" s="5" t="s">
        <v>289</v>
      </c>
      <c r="E95" s="5"/>
      <c r="F95" s="5" t="s">
        <v>290</v>
      </c>
      <c r="G95" s="5" t="s">
        <v>133</v>
      </c>
      <c r="H95" s="5" t="s">
        <v>17</v>
      </c>
      <c r="I95" s="5"/>
    </row>
    <row r="96" ht="13.5" spans="1:9">
      <c r="A96" s="4">
        <v>93</v>
      </c>
      <c r="B96" s="5" t="s">
        <v>291</v>
      </c>
      <c r="C96" s="5" t="s">
        <v>13</v>
      </c>
      <c r="D96" s="5" t="s">
        <v>292</v>
      </c>
      <c r="E96" s="5"/>
      <c r="F96" s="5" t="s">
        <v>293</v>
      </c>
      <c r="G96" s="5" t="s">
        <v>133</v>
      </c>
      <c r="H96" s="5" t="s">
        <v>17</v>
      </c>
      <c r="I96" s="5"/>
    </row>
    <row r="97" ht="27" spans="1:9">
      <c r="A97" s="4">
        <v>94</v>
      </c>
      <c r="B97" s="5" t="s">
        <v>294</v>
      </c>
      <c r="C97" s="5" t="s">
        <v>13</v>
      </c>
      <c r="D97" s="5" t="s">
        <v>295</v>
      </c>
      <c r="E97" s="5"/>
      <c r="F97" s="5" t="s">
        <v>296</v>
      </c>
      <c r="G97" s="5" t="s">
        <v>133</v>
      </c>
      <c r="H97" s="5" t="s">
        <v>17</v>
      </c>
      <c r="I97" s="5"/>
    </row>
    <row r="98" ht="27" spans="1:9">
      <c r="A98" s="4">
        <v>95</v>
      </c>
      <c r="B98" s="5" t="s">
        <v>297</v>
      </c>
      <c r="C98" s="5" t="s">
        <v>13</v>
      </c>
      <c r="D98" s="5" t="s">
        <v>298</v>
      </c>
      <c r="E98" s="5"/>
      <c r="F98" s="5" t="s">
        <v>299</v>
      </c>
      <c r="G98" s="5" t="s">
        <v>133</v>
      </c>
      <c r="H98" s="5" t="s">
        <v>17</v>
      </c>
      <c r="I98" s="5"/>
    </row>
    <row r="99" ht="27" spans="1:9">
      <c r="A99" s="4">
        <v>96</v>
      </c>
      <c r="B99" s="5" t="s">
        <v>300</v>
      </c>
      <c r="C99" s="5" t="s">
        <v>13</v>
      </c>
      <c r="D99" s="5" t="s">
        <v>301</v>
      </c>
      <c r="E99" s="5"/>
      <c r="F99" s="5" t="s">
        <v>302</v>
      </c>
      <c r="G99" s="5" t="s">
        <v>133</v>
      </c>
      <c r="H99" s="5" t="s">
        <v>17</v>
      </c>
      <c r="I99" s="5"/>
    </row>
    <row r="100" ht="13.5" spans="1:9">
      <c r="A100" s="4">
        <v>97</v>
      </c>
      <c r="B100" s="5" t="s">
        <v>303</v>
      </c>
      <c r="C100" s="5" t="s">
        <v>13</v>
      </c>
      <c r="D100" s="5" t="s">
        <v>304</v>
      </c>
      <c r="E100" s="5"/>
      <c r="F100" s="5" t="s">
        <v>305</v>
      </c>
      <c r="G100" s="5" t="s">
        <v>133</v>
      </c>
      <c r="H100" s="5" t="s">
        <v>17</v>
      </c>
      <c r="I100" s="5"/>
    </row>
    <row r="101" ht="13.5" spans="1:9">
      <c r="A101" s="4">
        <v>98</v>
      </c>
      <c r="B101" s="5" t="s">
        <v>306</v>
      </c>
      <c r="C101" s="5" t="s">
        <v>13</v>
      </c>
      <c r="D101" s="5" t="s">
        <v>307</v>
      </c>
      <c r="E101" s="5"/>
      <c r="F101" s="5" t="s">
        <v>308</v>
      </c>
      <c r="G101" s="5" t="s">
        <v>133</v>
      </c>
      <c r="H101" s="5" t="s">
        <v>17</v>
      </c>
      <c r="I101" s="5"/>
    </row>
  </sheetData>
  <mergeCells count="8">
    <mergeCell ref="A1:I1"/>
    <mergeCell ref="A2:A3"/>
    <mergeCell ref="B2:B3"/>
    <mergeCell ref="C2:C3"/>
    <mergeCell ref="F2:F3"/>
    <mergeCell ref="G2:G3"/>
    <mergeCell ref="H2:H3"/>
    <mergeCell ref="I2:I3"/>
  </mergeCells>
  <dataValidations count="2">
    <dataValidation allowBlank="1" showInputMessage="1" showErrorMessage="1" promptTitle="温馨提示" prompt="请填写正确的名称" sqref="B41 B2:B3 B4:B40 B42:B60 B61:B69"/>
    <dataValidation allowBlank="1" showInputMessage="1" showErrorMessage="1" promptTitle="提示" prompt="请填写自然人或法人和其他组织" sqref="C41 C2:C3 C4:C40 C42:C60 C61:C69"/>
  </dataValidations>
  <pageMargins left="0.700694444444445" right="0.700694444444445" top="0.751388888888889" bottom="0.751388888888889" header="0.298611111111111" footer="0.298611111111111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baishangjun</dc:creator>
  <cp:lastModifiedBy>陈运华</cp:lastModifiedBy>
  <dcterms:created xsi:type="dcterms:W3CDTF">2006-09-16T00:00:00Z</dcterms:created>
  <cp:lastPrinted>2022-12-30T02:42:00Z</cp:lastPrinted>
  <dcterms:modified xsi:type="dcterms:W3CDTF">2023-03-17T05:57:49Z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BD51CD20D0A2402080732FCB6A93E8CD</vt:lpwstr>
  </property>
</Properties>
</file>